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<sst xmlns="http://schemas.openxmlformats.org/spreadsheetml/2006/main" count="56" uniqueCount="56">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</sst>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51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52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39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53</v>
      </c>
      <c r="C8" s="41" t="s">
        <v>40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x14ac:dyDescent="0.3">
      <c r="A10" s="23" t="s">
        <v>19</v>
      </c>
      <c r="B10" s="16" t="s">
        <v>20</v>
      </c>
      <c r="C10" s="24" t="s">
        <v>55</v>
      </c>
      <c r="D10" s="25" t="s">
        <v>54</v>
      </c>
      <c r="E10" s="26">
        <v>60</v>
      </c>
      <c r="F10" s="53">
        <v>171.8</v>
      </c>
      <c r="G10" s="27">
        <v>36.43</v>
      </c>
      <c r="H10" s="27">
        <v>0.63</v>
      </c>
      <c r="I10" s="27">
        <v>3.09</v>
      </c>
      <c r="J10" s="28">
        <v>1.52</v>
      </c>
    </row>
    <row r="11" spans="1:10" ht="43.2" x14ac:dyDescent="0.3">
      <c r="A11" s="23"/>
      <c r="B11" s="16" t="s">
        <v>21</v>
      </c>
      <c r="C11" s="40" t="s">
        <v>50</v>
      </c>
      <c r="D11" s="13" t="s">
        <v>42</v>
      </c>
      <c r="E11" s="30" t="s">
        <v>41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43</v>
      </c>
      <c r="D12" s="49" t="s">
        <v>44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46</v>
      </c>
      <c r="D13" s="48" t="s">
        <v>45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49</v>
      </c>
      <c r="D14" s="13" t="s">
        <v>48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47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758.12</v>
      </c>
      <c r="H17" s="22">
        <f t="shared" ref="H17:J17" si="1">SUM(H10:H16)</f>
        <v>24.67</v>
      </c>
      <c r="I17" s="22">
        <f t="shared" si="1"/>
        <v>23.430000000000003</v>
      </c>
      <c r="J17" s="22">
        <f t="shared" si="1"/>
        <v>111.82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2026-04-12T07:35:03Z</dcterms:modified>
</cp:coreProperties>
</file>