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<sst xmlns="http://schemas.openxmlformats.org/spreadsheetml/2006/main" count="54" uniqueCount="54">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</sst>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x14ac:dyDescent="0.3">
      <c r="A10" s="20" t="s">
        <v>20</v>
      </c>
      <c r="B10" s="40" t="s">
        <v>21</v>
      </c>
      <c r="C10" s="30" t="s">
        <v>53</v>
      </c>
      <c r="D10" s="21" t="s">
        <v>52</v>
      </c>
      <c r="E10" s="38">
        <v>60</v>
      </c>
      <c r="F10" s="49">
        <v>171.8</v>
      </c>
      <c r="G10" s="22">
        <v>36.74</v>
      </c>
      <c r="H10" s="38">
        <v>0.53</v>
      </c>
      <c r="I10" s="38">
        <v>3.09</v>
      </c>
      <c r="J10" s="39">
        <v>1.58</v>
      </c>
    </row>
    <row r="11" spans="1:10" ht="28.8" x14ac:dyDescent="0.3">
      <c r="A11" s="20"/>
      <c r="B11" s="40" t="s">
        <v>22</v>
      </c>
      <c r="C11" s="31" t="s">
        <v>42</v>
      </c>
      <c r="D11" s="12" t="s">
        <v>41</v>
      </c>
      <c r="E11" s="2" t="s">
        <v>43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45</v>
      </c>
      <c r="D12" s="52" t="s">
        <v>44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48</v>
      </c>
      <c r="D14" s="12" t="s">
        <v>49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47</v>
      </c>
      <c r="D15" s="12" t="s">
        <v>46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50</v>
      </c>
      <c r="D16" s="27" t="s">
        <v>51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779.79000000000008</v>
      </c>
      <c r="H17" s="19">
        <f t="shared" ref="H17:J17" si="1">SUM(H10:H16)</f>
        <v>24.810000000000002</v>
      </c>
      <c r="I17" s="19">
        <f>SUM(I10:I16)</f>
        <v>24.13</v>
      </c>
      <c r="J17" s="19">
        <f t="shared" si="1"/>
        <v>115.30000000000001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2026-03-15T10:43:47Z</dcterms:modified>
</cp:coreProperties>
</file>