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<sst xmlns="http://schemas.openxmlformats.org/spreadsheetml/2006/main" count="54" uniqueCount="54">
  <si>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</si>
  <si>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</si>
  <si>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</si>
  <si>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</si>
  <si>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</si>
  <si>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</si>
  <si>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</si>
  <si>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</si>
  <si>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</si>
  <si>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</si>
  <si>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</si>
  <si>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</si>
  <si>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</si>
  <si>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</si>
  <si>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</si>
  <si>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</si>
  <si>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</si>
  <si>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</si>
  <si>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</si>
  <si>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</si>
  <si>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</si>
  <si>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</si>
  <si>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</si>
  <si>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</si>
  <si>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</si>
  <si>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</si>
  <si>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</si>
  <si>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</si>
  <si>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</si>
  <si>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</si>
  <si>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</si>
  <si>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</si>
  <si>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</si>
  <si>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</si>
  <si>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</si>
  <si>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</si>
  <si>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</si>
  <si>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</si>
  <si>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</si>
  <si>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</si>
  <si>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</si>
  <si>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РАГУ ОВОЩНОЕ С ТЫКВОЙ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</si>
  <si>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</si>
  <si>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</si>
  <si>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</si>
  <si>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</si>
  <si>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</si>
  <si>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</si>
  <si>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</si>
  <si>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</si>
  <si>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ТТК-340</t>
  </si>
  <si>
    <t>ТТК-602                   ТТК-907</t>
  </si>
  <si>
    <t>ТТК-904</t>
  </si>
  <si>
    <t>ТТК-442,1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</si>
</sst>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44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45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46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47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48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49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50</v>
      </c>
      <c r="D13" s="11" t="s">
        <v>41</v>
      </c>
      <c r="E13" s="35">
        <v>150</v>
      </c>
      <c r="F13" s="47"/>
      <c r="G13" s="12">
        <v>127</v>
      </c>
      <c r="H13" s="12">
        <v>2.92</v>
      </c>
      <c r="I13" s="12">
        <v>6.33</v>
      </c>
      <c r="J13" s="13">
        <v>14.58</v>
      </c>
    </row>
    <row r="14" spans="1:10" ht="28.8" x14ac:dyDescent="0.3">
      <c r="A14" s="19"/>
      <c r="B14" s="26" t="s">
        <v>25</v>
      </c>
      <c r="C14" s="31" t="s">
        <v>51</v>
      </c>
      <c r="D14" s="24" t="s">
        <v>43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52</v>
      </c>
      <c r="D15" s="24" t="s">
        <v>42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53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749.76</v>
      </c>
      <c r="H17" s="18">
        <f t="shared" ref="H17:J17" si="1">SUM(H10:H16)</f>
        <v>24.160000000000004</v>
      </c>
      <c r="I17" s="18">
        <f t="shared" si="1"/>
        <v>24.189999999999994</v>
      </c>
      <c r="J17" s="18">
        <f t="shared" si="1"/>
        <v>108.63999999999999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2025-12-22T06:52:47Z</dcterms:modified>
</cp:coreProperties>
</file>